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39BDEE5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60" windowWidth="20610" windowHeight="4050" tabRatio="938"/>
  </bookViews>
  <sheets>
    <sheet name="Tav. 1 DeviceMese" sheetId="1" r:id="rId1"/>
  </sheets>
  <definedNames>
    <definedName name="_xlnm.Print_Area" localSheetId="0">'Tav. 1 DeviceMese'!$A$1:$P$42</definedName>
  </definedNames>
  <calcPr calcId="145621" concurrentCalc="0"/>
</workbook>
</file>

<file path=xl/sharedStrings.xml><?xml version="1.0" encoding="utf-8"?>
<sst xmlns="http://schemas.openxmlformats.org/spreadsheetml/2006/main" count="65" uniqueCount="37">
  <si>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</si>
  <si>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</si>
  <si>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</si>
  <si>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</si>
  <si>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</si>
  <si>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</si>
  <si>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</si>
  <si>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</si>
  <si>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</si>
  <si>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</si>
  <si>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</si>
  <si>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</si>
  <si>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</si>
  <si>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</si>
  <si>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</si>
  <si>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</si>
  <si>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</si>
  <si>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</si>
  <si>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</si>
  <si>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</si>
  <si>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</si>
  <si>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</si>
  <si>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</si>
  <si>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</si>
  <si>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</si>
  <si>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</si>
  <si>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Settembre 2015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</si>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</sst>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4" fillId="0" borderId="5" xfId="16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39BDEE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243417</xdr:colOff>
      <xdr:row>0</xdr:row>
      <xdr:rowOff>148167</xdr:rowOff>
    </xdr:from>
    <xdr:to>
      <xdr:col>2</xdr:col>
      <xdr:colOff>183591</xdr:colOff>
      <xdr:row>2</xdr:row>
      <xdr:rowOff>14870</xdr:rowOff>
    </xdr:to>
    <xdr:pic>
      <xdr:nvPicPr>
        <xdr:cNvPr id="7" name="Immagine 6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148167"/>
          <a:ext cx="1464174" cy="745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topLeftCell="A10" zoomScale="90" zoomScaleNormal="90" zoomScaleSheetLayoutView="80" workbookViewId="0">
      <selection activeCell="K18" sqref="K18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69" customHeight="1"/>
    <row r="2" spans="1:16" s="1" customFormat="1" hidden="1"/>
    <row r="3" spans="1:16" s="1" customFormat="1" ht="27.75" customHeight="1" thickBo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s="1" customFormat="1" ht="18" customHeight="1" thickTop="1" thickBot="1">
      <c r="A4" s="35" t="s">
        <v>20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1" customFormat="1" ht="18" customHeight="1" thickTop="1" thickBot="1">
      <c r="A5" s="35" t="s">
        <v>19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</row>
    <row r="6" spans="1:16" ht="18" customHeight="1" thickTop="1">
      <c r="A6" s="38" t="s">
        <v>0</v>
      </c>
      <c r="B6" s="32" t="s">
        <v>15</v>
      </c>
      <c r="C6" s="33"/>
      <c r="D6" s="34"/>
      <c r="E6" s="32" t="s">
        <v>16</v>
      </c>
      <c r="F6" s="33"/>
      <c r="G6" s="34"/>
      <c r="H6" s="32" t="s">
        <v>17</v>
      </c>
      <c r="I6" s="33"/>
      <c r="J6" s="34"/>
      <c r="K6" s="32" t="s">
        <v>18</v>
      </c>
      <c r="L6" s="33"/>
      <c r="M6" s="34"/>
      <c r="N6" s="32" t="s">
        <v>1</v>
      </c>
      <c r="O6" s="33"/>
      <c r="P6" s="34"/>
    </row>
    <row r="7" spans="1:16" s="1" customFormat="1" ht="15" customHeight="1" thickBot="1">
      <c r="A7" s="39"/>
      <c r="B7" s="21">
        <v>2014</v>
      </c>
      <c r="C7" s="22">
        <v>2015</v>
      </c>
      <c r="D7" s="11" t="s">
        <v>23</v>
      </c>
      <c r="E7" s="21">
        <v>2014</v>
      </c>
      <c r="F7" s="22">
        <v>2015</v>
      </c>
      <c r="G7" s="11" t="s">
        <v>23</v>
      </c>
      <c r="H7" s="21">
        <v>2014</v>
      </c>
      <c r="I7" s="22">
        <v>2015</v>
      </c>
      <c r="J7" s="11" t="s">
        <v>23</v>
      </c>
      <c r="K7" s="21">
        <v>2014</v>
      </c>
      <c r="L7" s="22">
        <v>2015</v>
      </c>
      <c r="M7" s="11" t="s">
        <v>23</v>
      </c>
      <c r="N7" s="21">
        <v>2014</v>
      </c>
      <c r="O7" s="22">
        <v>2015</v>
      </c>
      <c r="P7" s="11" t="s">
        <v>23</v>
      </c>
    </row>
    <row r="8" spans="1:16" ht="18" customHeight="1" thickTop="1">
      <c r="A8" s="6" t="s">
        <v>2</v>
      </c>
      <c r="B8" s="12">
        <v>26727.131721641592</v>
      </c>
      <c r="C8" s="15">
        <v>24086.338109028424</v>
      </c>
      <c r="D8" s="23">
        <v>-9.8805724464434572E-2</v>
      </c>
      <c r="E8" s="12">
        <v>1226.4550499967488</v>
      </c>
      <c r="F8" s="15">
        <v>1146.2500265344722</v>
      </c>
      <c r="G8" s="23">
        <v>-6.5395811662636305E-2</v>
      </c>
      <c r="H8" s="12">
        <v>134.76579290873698</v>
      </c>
      <c r="I8" s="15">
        <v>138.94065601074169</v>
      </c>
      <c r="J8" s="23">
        <v>3.0978655724838964E-2</v>
      </c>
      <c r="K8" s="12">
        <v>71.832811098219992</v>
      </c>
      <c r="L8" s="15">
        <v>47.670806626225918</v>
      </c>
      <c r="M8" s="23">
        <v>-0.33636445661240183</v>
      </c>
      <c r="N8" s="12">
        <v>28160.185375645295</v>
      </c>
      <c r="O8" s="15">
        <v>25419.199598199863</v>
      </c>
      <c r="P8" s="23">
        <v>-9.7335501911006941E-2</v>
      </c>
    </row>
    <row r="9" spans="1:16" ht="18" customHeight="1">
      <c r="A9" s="2" t="s">
        <v>3</v>
      </c>
      <c r="B9" s="13">
        <v>32538.915974403779</v>
      </c>
      <c r="C9" s="16">
        <v>32133.734609328323</v>
      </c>
      <c r="D9" s="24">
        <v>-1.2452208469212224E-2</v>
      </c>
      <c r="E9" s="13">
        <v>1175.7982393393811</v>
      </c>
      <c r="F9" s="16">
        <v>1278.6659643851231</v>
      </c>
      <c r="G9" s="24">
        <v>8.7487565131529624E-2</v>
      </c>
      <c r="H9" s="13">
        <v>135.96086075821938</v>
      </c>
      <c r="I9" s="16">
        <v>242.76296505963145</v>
      </c>
      <c r="J9" s="24">
        <v>0.78553565861383723</v>
      </c>
      <c r="K9" s="13">
        <v>57.325011627061109</v>
      </c>
      <c r="L9" s="16">
        <v>68.137304243085197</v>
      </c>
      <c r="M9" s="24">
        <v>0.18861387567377286</v>
      </c>
      <c r="N9" s="13">
        <v>33908.000086128442</v>
      </c>
      <c r="O9" s="16">
        <v>33723.300843016157</v>
      </c>
      <c r="P9" s="24">
        <v>-5.4470697960109027E-3</v>
      </c>
    </row>
    <row r="10" spans="1:16" ht="18" customHeight="1">
      <c r="A10" s="2" t="s">
        <v>4</v>
      </c>
      <c r="B10" s="12">
        <v>40935.750549589975</v>
      </c>
      <c r="C10" s="17">
        <v>41251.791402895673</v>
      </c>
      <c r="D10" s="23">
        <v>7.7204118420362887E-3</v>
      </c>
      <c r="E10" s="12">
        <v>1523.0085150924294</v>
      </c>
      <c r="F10" s="17">
        <v>1821.6371508108407</v>
      </c>
      <c r="G10" s="23">
        <v>0.19607811299747582</v>
      </c>
      <c r="H10" s="12">
        <v>107.38887209827305</v>
      </c>
      <c r="I10" s="17">
        <v>233.94304686698487</v>
      </c>
      <c r="J10" s="23">
        <v>1.1784663745504314</v>
      </c>
      <c r="K10" s="12">
        <v>216.53146993769519</v>
      </c>
      <c r="L10" s="17">
        <v>95.421559652205886</v>
      </c>
      <c r="M10" s="23">
        <v>-0.55931782257949614</v>
      </c>
      <c r="N10" s="12">
        <v>42782.679406718373</v>
      </c>
      <c r="O10" s="17">
        <v>43402.793160225701</v>
      </c>
      <c r="P10" s="23">
        <v>1.449450483482222E-2</v>
      </c>
    </row>
    <row r="11" spans="1:16" ht="18" customHeight="1">
      <c r="A11" s="2" t="s">
        <v>5</v>
      </c>
      <c r="B11" s="12">
        <v>36344.528398620903</v>
      </c>
      <c r="C11" s="17">
        <v>35056.802607304402</v>
      </c>
      <c r="D11" s="23">
        <v>-3.5431077195250224E-2</v>
      </c>
      <c r="E11" s="12">
        <v>1872.8110888891372</v>
      </c>
      <c r="F11" s="17">
        <v>1651.8797554223877</v>
      </c>
      <c r="G11" s="23">
        <v>-0.11796776235332711</v>
      </c>
      <c r="H11" s="12">
        <v>127.30399821639686</v>
      </c>
      <c r="I11" s="17">
        <v>308.12371655670381</v>
      </c>
      <c r="J11" s="23">
        <v>1.4203773712821004</v>
      </c>
      <c r="K11" s="12">
        <v>161.00105802898486</v>
      </c>
      <c r="L11" s="17">
        <v>183.24805440763805</v>
      </c>
      <c r="M11" s="23">
        <v>0.13817919367118747</v>
      </c>
      <c r="N11" s="12">
        <v>38505.644543755421</v>
      </c>
      <c r="O11" s="17">
        <v>37200.054133691134</v>
      </c>
      <c r="P11" s="23">
        <v>-3.3906468143409356E-2</v>
      </c>
    </row>
    <row r="12" spans="1:16" ht="18" customHeight="1">
      <c r="A12" s="2" t="s">
        <v>6</v>
      </c>
      <c r="B12" s="12">
        <v>41696.570581038541</v>
      </c>
      <c r="C12" s="17">
        <v>41110.23143459428</v>
      </c>
      <c r="D12" s="23">
        <v>-1.4062047268484427E-2</v>
      </c>
      <c r="E12" s="12">
        <v>1980.246581032309</v>
      </c>
      <c r="F12" s="17">
        <v>2337.1537734365861</v>
      </c>
      <c r="G12" s="23">
        <v>0.18023371221689991</v>
      </c>
      <c r="H12" s="12">
        <v>114.86657726945259</v>
      </c>
      <c r="I12" s="17">
        <v>286.70645777849887</v>
      </c>
      <c r="J12" s="23">
        <v>1.4959954809652456</v>
      </c>
      <c r="K12" s="12">
        <v>139.12536673702368</v>
      </c>
      <c r="L12" s="17">
        <v>144.8820473498827</v>
      </c>
      <c r="M12" s="23">
        <v>4.1377649151073621E-2</v>
      </c>
      <c r="N12" s="12">
        <v>43930.809106077329</v>
      </c>
      <c r="O12" s="17">
        <v>43878.973713159248</v>
      </c>
      <c r="P12" s="23">
        <v>-1.1799325797282063E-3</v>
      </c>
    </row>
    <row r="13" spans="1:16" ht="18" customHeight="1">
      <c r="A13" s="2" t="s">
        <v>7</v>
      </c>
      <c r="B13" s="12">
        <v>45342.226392539633</v>
      </c>
      <c r="C13" s="17">
        <v>42248.948828191787</v>
      </c>
      <c r="D13" s="23">
        <v>-6.8220681039535297E-2</v>
      </c>
      <c r="E13" s="12">
        <v>2304.4890377848337</v>
      </c>
      <c r="F13" s="17">
        <v>2252.7105711780123</v>
      </c>
      <c r="G13" s="23">
        <v>-2.2468523719510924E-2</v>
      </c>
      <c r="H13" s="12">
        <v>210.0178165978202</v>
      </c>
      <c r="I13" s="17">
        <v>269.08801298693544</v>
      </c>
      <c r="J13" s="23">
        <v>0.28126278687218925</v>
      </c>
      <c r="K13" s="12">
        <v>175.01102356135036</v>
      </c>
      <c r="L13" s="17">
        <v>202.13881685215472</v>
      </c>
      <c r="M13" s="23">
        <v>0.15500619754557735</v>
      </c>
      <c r="N13" s="12">
        <v>48031.744270483643</v>
      </c>
      <c r="O13" s="17">
        <v>44972.886229208882</v>
      </c>
      <c r="P13" s="23">
        <v>-6.3684092421238264E-2</v>
      </c>
    </row>
    <row r="14" spans="1:16" ht="18" customHeight="1">
      <c r="A14" s="2" t="s">
        <v>8</v>
      </c>
      <c r="B14" s="12">
        <v>28964.765584677429</v>
      </c>
      <c r="C14" s="17">
        <v>28426.791059851923</v>
      </c>
      <c r="D14" s="23">
        <v>-1.8573412004759957E-2</v>
      </c>
      <c r="E14" s="12">
        <v>1924.6750462410646</v>
      </c>
      <c r="F14" s="17">
        <v>2357.2408949416731</v>
      </c>
      <c r="G14" s="23">
        <v>0.22474747077197252</v>
      </c>
      <c r="H14" s="12">
        <v>193.00259352327683</v>
      </c>
      <c r="I14" s="17">
        <v>157.81899161699712</v>
      </c>
      <c r="J14" s="23">
        <v>-0.18229600578935448</v>
      </c>
      <c r="K14" s="12">
        <v>280.03056254974933</v>
      </c>
      <c r="L14" s="17">
        <v>138.01630654386545</v>
      </c>
      <c r="M14" s="23">
        <v>-0.50713841629573586</v>
      </c>
      <c r="N14" s="12">
        <v>31362.473786991519</v>
      </c>
      <c r="O14" s="17">
        <v>31079.867252954456</v>
      </c>
      <c r="P14" s="23">
        <v>-9.0109771300719739E-3</v>
      </c>
    </row>
    <row r="15" spans="1:16" ht="18" customHeight="1">
      <c r="A15" s="2" t="s">
        <v>9</v>
      </c>
      <c r="B15" s="12">
        <v>14008.979310428755</v>
      </c>
      <c r="C15" s="17">
        <v>14930.087751636336</v>
      </c>
      <c r="D15" s="23">
        <v>6.575128856974452E-2</v>
      </c>
      <c r="E15" s="12">
        <v>1834.202731548472</v>
      </c>
      <c r="F15" s="17">
        <v>1840.6550821668131</v>
      </c>
      <c r="G15" s="23">
        <v>3.5177957743492915E-3</v>
      </c>
      <c r="H15" s="12">
        <v>119.88929062457878</v>
      </c>
      <c r="I15" s="17">
        <v>216.25645605996698</v>
      </c>
      <c r="J15" s="23">
        <v>0.80380128144349661</v>
      </c>
      <c r="K15" s="12">
        <v>122.1950628975939</v>
      </c>
      <c r="L15" s="17">
        <v>125.51089349999999</v>
      </c>
      <c r="M15" s="23">
        <v>2.7135552973895034E-2</v>
      </c>
      <c r="N15" s="12">
        <v>16085.266395499399</v>
      </c>
      <c r="O15" s="17">
        <v>17112.510183363116</v>
      </c>
      <c r="P15" s="23">
        <v>6.3862404426894462E-2</v>
      </c>
    </row>
    <row r="16" spans="1:16" ht="18" customHeight="1">
      <c r="A16" s="2" t="s">
        <v>10</v>
      </c>
      <c r="B16" s="12">
        <v>36579.444990185053</v>
      </c>
      <c r="C16" s="17">
        <v>37478.788739106298</v>
      </c>
      <c r="D16" s="23">
        <v>2.4586041400096566E-2</v>
      </c>
      <c r="E16" s="12">
        <v>1645.852254668818</v>
      </c>
      <c r="F16" s="17">
        <v>2438.2815064645238</v>
      </c>
      <c r="G16" s="23">
        <v>0.48147046586217435</v>
      </c>
      <c r="H16" s="12">
        <v>122.62760029171014</v>
      </c>
      <c r="I16" s="17">
        <v>211.17296750564529</v>
      </c>
      <c r="J16" s="23">
        <v>0.72206719370925332</v>
      </c>
      <c r="K16" s="12">
        <v>63.125933449224107</v>
      </c>
      <c r="L16" s="17">
        <v>66.607025427879719</v>
      </c>
      <c r="M16" s="23">
        <v>5.5145196093704649E-2</v>
      </c>
      <c r="N16" s="12">
        <v>38411.050778594799</v>
      </c>
      <c r="O16" s="17">
        <v>40194.850238504354</v>
      </c>
      <c r="P16" s="23">
        <v>4.6439746472741815E-2</v>
      </c>
    </row>
    <row r="17" spans="1:16" ht="18" customHeight="1">
      <c r="A17" s="2" t="s">
        <v>11</v>
      </c>
      <c r="B17" s="12">
        <v>43941.614998384604</v>
      </c>
      <c r="C17" s="17">
        <v>0</v>
      </c>
      <c r="D17" s="23" t="s">
        <v>24</v>
      </c>
      <c r="E17" s="12">
        <v>2090.0784525036142</v>
      </c>
      <c r="F17" s="17">
        <v>0</v>
      </c>
      <c r="G17" s="23" t="s">
        <v>24</v>
      </c>
      <c r="H17" s="12">
        <v>228.9597688291239</v>
      </c>
      <c r="I17" s="17">
        <v>0</v>
      </c>
      <c r="J17" s="23" t="s">
        <v>24</v>
      </c>
      <c r="K17" s="12">
        <v>159.90613210991606</v>
      </c>
      <c r="L17" s="17">
        <v>0</v>
      </c>
      <c r="M17" s="23" t="s">
        <v>24</v>
      </c>
      <c r="N17" s="12">
        <v>46420.559351827258</v>
      </c>
      <c r="O17" s="17">
        <v>0</v>
      </c>
      <c r="P17" s="23" t="s">
        <v>24</v>
      </c>
    </row>
    <row r="18" spans="1:16" ht="18" customHeight="1">
      <c r="A18" s="2" t="s">
        <v>12</v>
      </c>
      <c r="B18" s="12">
        <v>43956.526385972567</v>
      </c>
      <c r="C18" s="17">
        <v>0</v>
      </c>
      <c r="D18" s="23" t="s">
        <v>24</v>
      </c>
      <c r="E18" s="12">
        <v>1911.6118581583776</v>
      </c>
      <c r="F18" s="17">
        <v>0</v>
      </c>
      <c r="G18" s="23" t="s">
        <v>24</v>
      </c>
      <c r="H18" s="12">
        <v>222.95042089286295</v>
      </c>
      <c r="I18" s="17">
        <v>0</v>
      </c>
      <c r="J18" s="23" t="s">
        <v>24</v>
      </c>
      <c r="K18" s="12">
        <v>148.11680567806721</v>
      </c>
      <c r="L18" s="17">
        <v>0</v>
      </c>
      <c r="M18" s="23" t="s">
        <v>24</v>
      </c>
      <c r="N18" s="12">
        <v>46239.205470701876</v>
      </c>
      <c r="O18" s="17">
        <v>0</v>
      </c>
      <c r="P18" s="23" t="s">
        <v>24</v>
      </c>
    </row>
    <row r="19" spans="1:16" ht="18" customHeight="1" thickBot="1">
      <c r="A19" s="3" t="s">
        <v>13</v>
      </c>
      <c r="B19" s="14">
        <v>50478.356543245602</v>
      </c>
      <c r="C19" s="18">
        <v>0</v>
      </c>
      <c r="D19" s="25" t="s">
        <v>24</v>
      </c>
      <c r="E19" s="14">
        <v>2244.1667027804388</v>
      </c>
      <c r="F19" s="18">
        <v>0</v>
      </c>
      <c r="G19" s="25" t="s">
        <v>24</v>
      </c>
      <c r="H19" s="14">
        <v>233.84309754337517</v>
      </c>
      <c r="I19" s="18">
        <v>0</v>
      </c>
      <c r="J19" s="25" t="s">
        <v>24</v>
      </c>
      <c r="K19" s="14">
        <v>81.775933388946882</v>
      </c>
      <c r="L19" s="18">
        <v>0</v>
      </c>
      <c r="M19" s="25" t="s">
        <v>24</v>
      </c>
      <c r="N19" s="14">
        <v>53038.142276958359</v>
      </c>
      <c r="O19" s="18">
        <v>0</v>
      </c>
      <c r="P19" s="25" t="s">
        <v>24</v>
      </c>
    </row>
    <row r="20" spans="1:16" s="1" customFormat="1" ht="21" customHeight="1" thickTop="1" thickBot="1">
      <c r="A20" s="30" t="s">
        <v>25</v>
      </c>
      <c r="B20" s="19">
        <v>303138.31350312562</v>
      </c>
      <c r="C20" s="20">
        <v>296723.5145419375</v>
      </c>
      <c r="D20" s="26">
        <v>-2.116129395541411E-2</v>
      </c>
      <c r="E20" s="19">
        <v>15487.538544593195</v>
      </c>
      <c r="F20" s="20">
        <v>17124.474725340431</v>
      </c>
      <c r="G20" s="26">
        <v>0.10569375992408435</v>
      </c>
      <c r="H20" s="19">
        <v>1265.8234022884649</v>
      </c>
      <c r="I20" s="20">
        <v>2064.8132704421055</v>
      </c>
      <c r="J20" s="26">
        <v>0.63120168793621423</v>
      </c>
      <c r="K20" s="19">
        <v>1286.1782998869026</v>
      </c>
      <c r="L20" s="20">
        <v>1071.6328146029375</v>
      </c>
      <c r="M20" s="26">
        <v>-0.16680850959997587</v>
      </c>
      <c r="N20" s="19">
        <v>321177.85374989425</v>
      </c>
      <c r="O20" s="20">
        <v>316984.43535232288</v>
      </c>
      <c r="P20" s="26">
        <v>-1.3056374680294247E-2</v>
      </c>
    </row>
    <row r="21" spans="1:16" ht="18" customHeight="1" thickTop="1" thickBot="1">
      <c r="A21" s="4" t="s">
        <v>14</v>
      </c>
      <c r="B21" s="19">
        <v>441514.81143072841</v>
      </c>
      <c r="C21" s="20" t="s">
        <v>24</v>
      </c>
      <c r="D21" s="26" t="s">
        <v>24</v>
      </c>
      <c r="E21" s="19">
        <v>21733.395558035627</v>
      </c>
      <c r="F21" s="20" t="s">
        <v>24</v>
      </c>
      <c r="G21" s="26" t="s">
        <v>24</v>
      </c>
      <c r="H21" s="19">
        <v>1951.5766895538268</v>
      </c>
      <c r="I21" s="20" t="s">
        <v>24</v>
      </c>
      <c r="J21" s="26" t="s">
        <v>24</v>
      </c>
      <c r="K21" s="19">
        <v>1675.9771710638329</v>
      </c>
      <c r="L21" s="20" t="s">
        <v>24</v>
      </c>
      <c r="M21" s="26" t="s">
        <v>24</v>
      </c>
      <c r="N21" s="19">
        <v>466875.76084938168</v>
      </c>
      <c r="O21" s="20" t="s">
        <v>24</v>
      </c>
      <c r="P21" s="26" t="s">
        <v>24</v>
      </c>
    </row>
    <row r="22" spans="1:16" s="1" customFormat="1" ht="18" customHeight="1" thickTop="1">
      <c r="A22" s="27"/>
      <c r="B22" s="28"/>
      <c r="C22" s="28"/>
      <c r="D22" s="29"/>
      <c r="E22" s="28"/>
      <c r="F22" s="28"/>
      <c r="G22" s="29"/>
      <c r="H22" s="28"/>
      <c r="I22" s="28"/>
      <c r="J22" s="29"/>
      <c r="K22" s="28"/>
      <c r="L22" s="28"/>
      <c r="M22" s="29"/>
      <c r="N22" s="28"/>
      <c r="O22" s="28"/>
      <c r="P22" s="29"/>
    </row>
    <row r="23" spans="1:16" ht="18" customHeight="1"/>
    <row r="24" spans="1:16">
      <c r="A24" s="7" t="s">
        <v>27</v>
      </c>
      <c r="B24" s="1"/>
      <c r="E24" s="1"/>
      <c r="H24" s="1"/>
      <c r="N24" s="1"/>
    </row>
    <row r="25" spans="1:16">
      <c r="A25" s="8" t="s">
        <v>28</v>
      </c>
      <c r="B25" s="1"/>
      <c r="E25" s="1"/>
      <c r="H25" s="1"/>
      <c r="N25" s="1"/>
    </row>
    <row r="26" spans="1:16" s="1" customFormat="1">
      <c r="A26" s="8" t="s">
        <v>29</v>
      </c>
    </row>
    <row r="27" spans="1:16" s="1" customFormat="1" ht="12" customHeight="1">
      <c r="A27" s="9"/>
    </row>
    <row r="28" spans="1:16" s="1" customFormat="1">
      <c r="A28" s="10" t="s">
        <v>30</v>
      </c>
      <c r="C28" s="10"/>
      <c r="D28" s="10"/>
      <c r="E28" s="10"/>
      <c r="F28" s="10"/>
      <c r="G28" s="10"/>
      <c r="I28" s="10"/>
      <c r="J28" s="10"/>
      <c r="L28" s="10"/>
      <c r="M28" s="10"/>
      <c r="O28" s="10"/>
      <c r="P28" s="10"/>
    </row>
    <row r="29" spans="1:16" s="1" customFormat="1">
      <c r="A29" s="10" t="s">
        <v>31</v>
      </c>
      <c r="C29" s="10"/>
      <c r="D29" s="10"/>
      <c r="E29" s="10"/>
      <c r="F29" s="10"/>
      <c r="G29" s="10"/>
      <c r="I29" s="10"/>
      <c r="J29" s="10"/>
      <c r="L29" s="10"/>
      <c r="M29" s="10"/>
      <c r="O29" s="10"/>
      <c r="P29" s="10"/>
    </row>
    <row r="30" spans="1:16" s="1" customFormat="1">
      <c r="A30" s="10" t="s">
        <v>32</v>
      </c>
      <c r="C30" s="10"/>
      <c r="D30" s="10"/>
      <c r="E30" s="10"/>
      <c r="F30" s="10"/>
      <c r="G30" s="10"/>
      <c r="I30" s="10"/>
      <c r="J30" s="10"/>
      <c r="L30" s="10"/>
      <c r="M30" s="10"/>
      <c r="O30" s="10"/>
      <c r="P30" s="10"/>
    </row>
    <row r="31" spans="1:16" s="1" customFormat="1">
      <c r="A31" s="10" t="s">
        <v>33</v>
      </c>
      <c r="C31" s="10"/>
      <c r="D31" s="10"/>
      <c r="E31" s="10"/>
      <c r="F31" s="10"/>
      <c r="G31" s="10"/>
      <c r="J31" s="10"/>
      <c r="L31" s="10"/>
      <c r="M31" s="10"/>
      <c r="O31" s="10"/>
      <c r="P31" s="10"/>
    </row>
    <row r="32" spans="1:16" s="1" customFormat="1" ht="12" customHeight="1">
      <c r="A32" s="10" t="s">
        <v>34</v>
      </c>
      <c r="C32" s="10"/>
      <c r="D32" s="10"/>
      <c r="E32" s="10"/>
      <c r="F32" s="10"/>
      <c r="G32" s="10"/>
      <c r="I32" s="10"/>
      <c r="J32" s="10"/>
      <c r="L32" s="10"/>
      <c r="M32" s="10"/>
      <c r="O32" s="10"/>
      <c r="P32" s="10"/>
    </row>
    <row r="33" spans="1:16" s="1" customFormat="1" ht="12" customHeight="1">
      <c r="A33" s="10"/>
      <c r="C33" s="10"/>
      <c r="D33" s="10"/>
      <c r="E33" s="10"/>
      <c r="F33" s="10"/>
      <c r="G33" s="10"/>
      <c r="J33" s="10"/>
      <c r="L33" s="10"/>
      <c r="M33" s="10"/>
      <c r="N33" s="10"/>
      <c r="O33" s="10"/>
      <c r="P33" s="10"/>
    </row>
    <row r="34" spans="1:16" s="1" customFormat="1">
      <c r="A34" s="10" t="s">
        <v>35</v>
      </c>
      <c r="C34" s="10"/>
      <c r="D34" s="10"/>
      <c r="E34" s="10"/>
      <c r="F34" s="10"/>
      <c r="G34" s="10"/>
      <c r="J34" s="10"/>
      <c r="L34" s="10"/>
      <c r="M34" s="10"/>
    </row>
    <row r="35" spans="1:16" s="1" customFormat="1">
      <c r="A35" s="10" t="s">
        <v>22</v>
      </c>
      <c r="C35" s="10"/>
      <c r="E35" s="10"/>
      <c r="G35" s="10"/>
      <c r="H35" s="10"/>
      <c r="I35" s="10"/>
      <c r="J35" s="10"/>
      <c r="K35" s="10"/>
      <c r="L35" s="10"/>
      <c r="M35" s="10"/>
    </row>
    <row r="36" spans="1:16" s="1" customFormat="1">
      <c r="H36" s="10"/>
      <c r="I36" s="10"/>
      <c r="J36" s="10"/>
      <c r="K36" s="10"/>
      <c r="L36" s="10"/>
      <c r="M36" s="10"/>
    </row>
    <row r="37" spans="1:16" ht="12" customHeight="1">
      <c r="A37" s="5" t="s">
        <v>21</v>
      </c>
      <c r="B37" s="1"/>
      <c r="E37" s="1"/>
      <c r="H37" s="1"/>
      <c r="N37" s="1"/>
    </row>
    <row r="38" spans="1:16" ht="12" customHeight="1">
      <c r="A38" s="5"/>
      <c r="B38" s="1"/>
      <c r="E38" s="1"/>
      <c r="H38" s="1"/>
      <c r="N38" s="1"/>
    </row>
    <row r="39" spans="1:16" ht="12" customHeight="1">
      <c r="A39" s="1" t="s">
        <v>36</v>
      </c>
      <c r="B39" s="1"/>
      <c r="E39" s="1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0.5" customHeight="1">
      <c r="A40" s="5"/>
      <c r="B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2" hidden="1" customHeight="1">
      <c r="A41" s="1"/>
      <c r="B41" s="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2" hidden="1" customHeight="1">
      <c r="A42" s="5"/>
      <c r="B42" s="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8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"/>
    </row>
    <row r="46" spans="1:16" ht="18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"/>
    </row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mergeCells count="9">
    <mergeCell ref="A3:P3"/>
    <mergeCell ref="H6:J6"/>
    <mergeCell ref="K6:M6"/>
    <mergeCell ref="N6:P6"/>
    <mergeCell ref="A5:P5"/>
    <mergeCell ref="A4:P4"/>
    <mergeCell ref="A6:A7"/>
    <mergeCell ref="B6:D6"/>
    <mergeCell ref="E6:G6"/>
  </mergeCells>
  <conditionalFormatting sqref="B8:P19 B21:P22">
    <cfRule type="cellIs" dxfId="1" priority="2" operator="equal">
      <formula>"N/A"</formula>
    </cfRule>
  </conditionalFormatting>
  <conditionalFormatting sqref="B20:P20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I&amp;R28/10/2015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Donatella Sciacca - FCP</cp:lastModifiedBy>
  <cp:lastPrinted>2015-10-30T11:05:28Z</cp:lastPrinted>
  <dcterms:created xsi:type="dcterms:W3CDTF">2012-10-17T08:31:04Z</dcterms:created>
  <dcterms:modified xsi:type="dcterms:W3CDTF">2015-10-30T11:06:33Z</dcterms:modified>
</cp:coreProperties>
</file>